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90" windowWidth="27795" windowHeight="12330" activeTab="1"/>
  </bookViews>
  <sheets>
    <sheet name="Πίνακας" sheetId="1" r:id="rId1"/>
    <sheet name="Εναλλακτικό κείμενο" sheetId="4" r:id="rId2"/>
  </sheets>
  <calcPr calcId="145621"/>
</workbook>
</file>

<file path=xl/calcChain.xml><?xml version="1.0" encoding="utf-8"?>
<calcChain xmlns="http://schemas.openxmlformats.org/spreadsheetml/2006/main">
  <c r="A2" i="4" l="1"/>
  <c r="A3" i="4"/>
  <c r="A4" i="4"/>
  <c r="A5" i="4"/>
  <c r="A6" i="4"/>
  <c r="A7" i="4"/>
  <c r="A8" i="4"/>
  <c r="A9" i="4"/>
  <c r="A1" i="4"/>
</calcChain>
</file>

<file path=xl/sharedStrings.xml><?xml version="1.0" encoding="utf-8"?>
<sst xmlns="http://schemas.openxmlformats.org/spreadsheetml/2006/main" count="41" uniqueCount="39">
  <si>
    <t>[Τέλος του Πίνακα]</t>
  </si>
  <si>
    <r>
      <t>1</t>
    </r>
    <r>
      <rPr>
        <b/>
        <vertAlign val="superscript"/>
        <sz val="10"/>
        <rFont val="Cambria"/>
        <family val="1"/>
        <charset val="161"/>
      </rPr>
      <t>ο</t>
    </r>
    <r>
      <rPr>
        <b/>
        <sz val="10"/>
        <rFont val="Cambria"/>
        <family val="1"/>
        <charset val="161"/>
      </rPr>
      <t xml:space="preserve"> κατά προτεραιότητα εμπόδιο που αναφέρθηκε </t>
    </r>
  </si>
  <si>
    <r>
      <t>2</t>
    </r>
    <r>
      <rPr>
        <b/>
        <vertAlign val="superscript"/>
        <sz val="10"/>
        <rFont val="Cambria"/>
        <family val="1"/>
        <charset val="161"/>
      </rPr>
      <t>ο</t>
    </r>
    <r>
      <rPr>
        <b/>
        <sz val="10"/>
        <rFont val="Cambria"/>
        <family val="1"/>
        <charset val="161"/>
      </rPr>
      <t xml:space="preserve"> κατά προτεραιότητα εμπόδιο που αναφέρθηκε</t>
    </r>
  </si>
  <si>
    <r>
      <t>3</t>
    </r>
    <r>
      <rPr>
        <b/>
        <vertAlign val="superscript"/>
        <sz val="10"/>
        <rFont val="Cambria"/>
        <family val="1"/>
        <charset val="161"/>
      </rPr>
      <t>ο</t>
    </r>
    <r>
      <rPr>
        <b/>
        <sz val="10"/>
        <rFont val="Cambria"/>
        <family val="1"/>
        <charset val="161"/>
      </rPr>
      <t xml:space="preserve"> κατά προτεραιότητα εμπόδιο που αναφέρθηκε</t>
    </r>
  </si>
  <si>
    <t>Κατοικία</t>
  </si>
  <si>
    <t>Δομημένο περιβάλλον</t>
  </si>
  <si>
    <t>Μέσα επικοινωνίας</t>
  </si>
  <si>
    <t>Μέσα μεταφοράς</t>
  </si>
  <si>
    <t>Κοινωνική ασφάλιση</t>
  </si>
  <si>
    <t>Γενική κοινωνική υποστήριξη</t>
  </si>
  <si>
    <t>Υγεία</t>
  </si>
  <si>
    <t>Εκπαίδευση</t>
  </si>
  <si>
    <t>Απασχόληση</t>
  </si>
  <si>
    <t>Πίνακας 1. Εμπόδια ανά τομέα (Πηγή: LivingAll, 2008)</t>
  </si>
  <si>
    <r>
      <t xml:space="preserve">Αρχιτεκτονικά εμπόδια:
</t>
    </r>
    <r>
      <rPr>
        <sz val="10"/>
        <rFont val="Cambria"/>
        <family val="1"/>
        <charset val="161"/>
      </rPr>
      <t>Σκάλες, έλλειψη χειρολισθήρων, ραμπών και ανελκυστήρων.
Κακά συντηρημένα πεζοδρόμια.
Εμπόδια από τοποθέτηση κινητών αντικειμένων.</t>
    </r>
  </si>
  <si>
    <r>
      <t xml:space="preserve">Τεχνολογικά εμπόδια:
</t>
    </r>
    <r>
      <rPr>
        <sz val="10"/>
        <rFont val="Cambria"/>
        <family val="1"/>
        <charset val="161"/>
      </rPr>
      <t>Μη προσβάσιμοι σηματοδότες.
Μη προσβάσιμοι ανελκυστήρες.</t>
    </r>
    <r>
      <rPr>
        <b/>
        <sz val="10"/>
        <rFont val="Cambria"/>
        <family val="1"/>
        <charset val="161"/>
      </rPr>
      <t xml:space="preserve">
</t>
    </r>
  </si>
  <si>
    <r>
      <t xml:space="preserve">Εμπόδια πληροφόρησης:
</t>
    </r>
    <r>
      <rPr>
        <sz val="10"/>
        <rFont val="Cambria"/>
        <family val="1"/>
        <charset val="161"/>
      </rPr>
      <t>Δυσνόητες αρχιτεκτονικές κατόψεις και χωροθέτηση κτιρίων.
Φτωχή σήμανση και απουσία ανάγλυφης σήμανσης.
Έλλειψη πληροφόρησης για προσβάσιμους χώρους.</t>
    </r>
  </si>
  <si>
    <r>
      <t xml:space="preserve">Τεχνολογικά εμπόδια:
</t>
    </r>
    <r>
      <rPr>
        <sz val="10"/>
        <rFont val="Cambria"/>
        <family val="1"/>
        <charset val="161"/>
      </rPr>
      <t>Μενού CDs, DVDs, ιστοσελίδων είναι συχνά μη προσβάσιμα ή δύσκολα προσβάσιμα.
Κινητά τηλέφωνα με μη προσβάσιμα πλήκτρα και οθόνες.
Ασυμβατότητα με τις υποστηρικτικές τεχνολογίες των ΑμεΑ.</t>
    </r>
  </si>
  <si>
    <r>
      <t xml:space="preserve">Πληροφόρηση:
</t>
    </r>
    <r>
      <rPr>
        <sz val="10"/>
        <rFont val="Cambria"/>
        <family val="1"/>
        <charset val="161"/>
      </rPr>
      <t>Έλλειψη πληροφόρησης των ΑμεΑ σχετικά με α) πως θα βρουν οικονομική υποστήριξη, β) πως θα χρησιμοποιήσουν τις τρέχουσες τεχνολογίες.
Έλλειψη πληροφόρησης των επαγγελματιών που ασχολούνται με το σχεδιασμό π.χ. ιστοσελίδων.</t>
    </r>
  </si>
  <si>
    <r>
      <t xml:space="preserve">Οικονομικά εμπόδια:
</t>
    </r>
    <r>
      <rPr>
        <sz val="10"/>
        <rFont val="Cambria"/>
        <family val="1"/>
        <charset val="161"/>
      </rPr>
      <t>Υψηλό κόστος τεχνολογιών.
Μείωση ή παύση οικονομικής υποστήριξης με την εξεύρεση εργασίας.
Υψηλό κόστος πρόσβασης στο ΙΝΤΕΡΝΕΤ σε μερικές χώρες.</t>
    </r>
  </si>
  <si>
    <r>
      <t xml:space="preserve">Αρχιτεκτονικά εμπόδια:
</t>
    </r>
    <r>
      <rPr>
        <sz val="10"/>
        <rFont val="Cambria"/>
        <family val="1"/>
        <charset val="161"/>
      </rPr>
      <t>Μη προσβάσιμοι σταθμοί.
Απουσία προσβάσιμων τουαλετών σε οχήματα μακρινών διαδρομών.
Έλλειψη χώρων στάθμευσης για οχήματα ΑμεΑ.
Ελάχιστα προσαρμοσμένα ΤΑΧΙ.</t>
    </r>
  </si>
  <si>
    <r>
      <t xml:space="preserve">Οικονομικά εμπόδια:
</t>
    </r>
    <r>
      <rPr>
        <sz val="10"/>
        <rFont val="Cambria"/>
        <family val="1"/>
        <charset val="161"/>
      </rPr>
      <t>Υψηλό κόστος τεχνολογιών.
Οικονομική υποστήριξη δύσκολα βρίσκεται και συνήθως δεν είναι αρκετή.</t>
    </r>
  </si>
  <si>
    <r>
      <t xml:space="preserve">Τεχνολογικά εμπόδια:
</t>
    </r>
    <r>
      <rPr>
        <sz val="10"/>
        <rFont val="Cambria"/>
        <family val="1"/>
        <charset val="161"/>
      </rPr>
      <t>Ακατάλληλες ή σπασμένες ράμπες σε ΜΜΜ.
Δυσκολίες στην προσαρμογή ΙΧ.</t>
    </r>
  </si>
  <si>
    <r>
      <t xml:space="preserve">Γραφειοκρατικά εμπόδια:
</t>
    </r>
    <r>
      <rPr>
        <sz val="10"/>
        <rFont val="Cambria"/>
        <family val="1"/>
        <charset val="161"/>
      </rPr>
      <t>Ανελαστικά συστήματα, αργές διαδικασίες, μεγάλες λίστες αναμονής κ.λπ.
Διαφορετικές υπηρεσίες για θέματα αναπηρίας.
Δυσνόητες διαδικασίες και διοικητική ορολογία.</t>
    </r>
  </si>
  <si>
    <r>
      <t xml:space="preserve">Πληροφόρηση:
</t>
    </r>
    <r>
      <rPr>
        <sz val="10"/>
        <rFont val="Cambria"/>
        <family val="1"/>
        <charset val="161"/>
      </rPr>
      <t>Έλλειψη πληροφόρησης ΑμεΑ για τα δικαιώματά τους.
Έλλειψη πληροφόρησης για το που θα βρεις πληροφόρηση.</t>
    </r>
  </si>
  <si>
    <r>
      <t xml:space="preserve">Οικονομικά εμπόδια:
</t>
    </r>
    <r>
      <rPr>
        <sz val="10"/>
        <rFont val="Cambria"/>
        <family val="1"/>
        <charset val="161"/>
      </rPr>
      <t>Ανεπαρκής οικονομική υποστήριξη για να καλύψουν τις ανάγκες τους.</t>
    </r>
  </si>
  <si>
    <r>
      <t xml:space="preserve">Πληροφόρηση:
</t>
    </r>
    <r>
      <rPr>
        <sz val="10"/>
        <rFont val="Cambria"/>
        <family val="1"/>
        <charset val="161"/>
      </rPr>
      <t>Έλλειψη πληροφόρησης για τις τρέχουσες πρωτοβουλίες /δράσεις υποστήριξης ΑμεΑ.</t>
    </r>
  </si>
  <si>
    <r>
      <t xml:space="preserve">Επαγγελματίες χωρίς κατάλληλη εκπαίδευση:
</t>
    </r>
    <r>
      <rPr>
        <sz val="10"/>
        <rFont val="Cambria"/>
        <family val="1"/>
        <charset val="161"/>
      </rPr>
      <t>Οι επαγγελματίες σε εγκαταστάσεις αναψυχής δε γνωρίζουν πώς να επικοινωνήσουν με ΑμεΑ.
Άγνοια των επαγγελματιών σχετικά με την προσβασιμότητα και το Σχεδιασμό για Όλους.</t>
    </r>
  </si>
  <si>
    <r>
      <t xml:space="preserve">Γραφειοκρατικά εμπόδια:
</t>
    </r>
    <r>
      <rPr>
        <sz val="10"/>
        <rFont val="Cambria"/>
        <family val="1"/>
        <charset val="161"/>
      </rPr>
      <t>Ανελαστικά συστήματα, αργές διαδικασίες, μεγάλες λίστες αναμονής κ.λπ.</t>
    </r>
  </si>
  <si>
    <r>
      <t xml:space="preserve">Επαγγελματίες χωρίς κατάλληλη εκπαίδευση:
</t>
    </r>
    <r>
      <rPr>
        <sz val="10"/>
        <rFont val="Cambria"/>
        <family val="1"/>
        <charset val="161"/>
      </rPr>
      <t>Έλλειψη ειδικών στα νοσοκομεία.
Έλλειψη κατάλληλων μέσων μεταφοράς για ΑμεΑ που πρέπει να ταξιδέψουν από μακριά για να συναντήσουν ένα γιατρό.</t>
    </r>
  </si>
  <si>
    <r>
      <t xml:space="preserve">Πληροφόρηση:
</t>
    </r>
    <r>
      <rPr>
        <sz val="10"/>
        <rFont val="Cambria"/>
        <family val="1"/>
        <charset val="161"/>
      </rPr>
      <t>Έλλειψη πληροφόρησης για το που και πως θα βρουν υποστήριξη και σχετικά με τις υποστηρικτικές τεχνολογίες.
Δυσνόητη πληροφόρηση.</t>
    </r>
  </si>
  <si>
    <r>
      <t xml:space="preserve">Επαγγελματίες χωρίς κατάλληλη εκπαίδευση:
</t>
    </r>
    <r>
      <rPr>
        <sz val="10"/>
        <rFont val="Cambria"/>
        <family val="1"/>
        <charset val="161"/>
      </rPr>
      <t>Έλλειψη ειδικών που μπορούν να επικοινωνήσουν με ΑμεΑ στα κέντρα εκπαίδευσης.</t>
    </r>
  </si>
  <si>
    <r>
      <t xml:space="preserve">Πληροφόρηση:
</t>
    </r>
    <r>
      <rPr>
        <sz val="10"/>
        <rFont val="Cambria"/>
        <family val="1"/>
        <charset val="161"/>
      </rPr>
      <t>Έλλειψη πληροφόρησης σχετικά με πρωτοβουλίες/ δράσεις και προσαρμοσμένα εκπαιδευτικά κέντρα.</t>
    </r>
  </si>
  <si>
    <r>
      <t xml:space="preserve">Κοινωνική στάση διακρίσεων σε βάρος ΑμεΑ:
</t>
    </r>
    <r>
      <rPr>
        <sz val="10"/>
        <rFont val="Cambria"/>
        <family val="1"/>
        <charset val="161"/>
      </rPr>
      <t>Διακρίσεις από εργοδότες και συναδέλφους.</t>
    </r>
  </si>
  <si>
    <r>
      <t xml:space="preserve">Πληροφόρηση:
</t>
    </r>
    <r>
      <rPr>
        <sz val="10"/>
        <rFont val="Cambria"/>
        <family val="1"/>
        <charset val="161"/>
      </rPr>
      <t>Έλλειψη γνώσης από τους εργοδότες των πρωτοβουλιών/ δράσεων για την υποστήριξη και αύξηση της απασχόλησης των ΑμεΑ.</t>
    </r>
  </si>
  <si>
    <r>
      <t xml:space="preserve">Γραφειοκρατικά εμπόδια:
</t>
    </r>
    <r>
      <rPr>
        <sz val="10"/>
        <rFont val="Cambria"/>
        <family val="1"/>
        <charset val="161"/>
      </rPr>
      <t>Ανελαστικά συστήματα, αργές διαδικασίες, μεγάλες λίστες αναμονής για να επωφεληθούν των δικαιωμάτων τους.</t>
    </r>
  </si>
  <si>
    <r>
      <t xml:space="preserve">Αρχιτεκτονικά εμπόδια: 
</t>
    </r>
    <r>
      <rPr>
        <sz val="10"/>
        <rFont val="Cambria"/>
        <family val="1"/>
        <charset val="161"/>
      </rPr>
      <t xml:space="preserve">Σκάλες χωρίς ράμπες και απουσία ή απροσπέλαστοι ανελκυστήρες. 
Μη προσβάσιμες κατοικίες. 
Απουσία ανάγλυφων οδηγών και ανεπαρκής φωτισμός. </t>
    </r>
  </si>
  <si>
    <r>
      <t xml:space="preserve">Τεχνολογικά εμπόδια: 
</t>
    </r>
    <r>
      <rPr>
        <sz val="10"/>
        <rFont val="Cambria"/>
        <family val="1"/>
        <charset val="161"/>
      </rPr>
      <t xml:space="preserve">Μη προσβάσιμοι ανελκυστήρες. 
Υψηλού κόστους, δύσχρηστες, μεγάλων διαστάσεων για οικιακή χρήση και δύσκολα αποκτούμενες υποστηρικτικές τεχνολογίες. </t>
    </r>
  </si>
  <si>
    <r>
      <t xml:space="preserve">Εμπόδια πληροφόρησης: 
</t>
    </r>
    <r>
      <rPr>
        <sz val="10"/>
        <rFont val="Cambria"/>
        <family val="1"/>
        <charset val="161"/>
      </rPr>
      <t xml:space="preserve">Έλλειψη πληροφόρησης για τεχνολογίες και πρόσβαση σε οικονομική υποστήριξη. </t>
    </r>
  </si>
</sst>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charset val="161"/>
      <scheme val="minor"/>
    </font>
    <font>
      <sz val="11"/>
      <color theme="1"/>
      <name val="Cambria"/>
      <family val="1"/>
      <charset val="161"/>
      <scheme val="major"/>
    </font>
    <font>
      <i/>
      <sz val="11"/>
      <color theme="1"/>
      <name val="Calibri"/>
      <family val="2"/>
      <charset val="161"/>
      <scheme val="minor"/>
    </font>
    <font>
      <b/>
      <sz val="10"/>
      <name val="Cambria"/>
      <family val="1"/>
      <charset val="161"/>
    </font>
    <font>
      <b/>
      <vertAlign val="superscript"/>
      <sz val="10"/>
      <name val="Cambria"/>
      <family val="1"/>
      <charset val="161"/>
    </font>
    <font>
      <sz val="10"/>
      <name val="Cambria"/>
      <family val="1"/>
      <charset val="161"/>
    </font>
  </fonts>
  <fills count="3">
    <fill>
      <patternFill patternType="none"/>
    </fill>
    <fill>
      <patternFill patternType="gray125"/>
    </fill>
    <fill>
      <patternFill patternType="solid">
        <fgColor rgb="FFD9D9D9"/>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
    <xf numFmtId="0" fontId="0" fillId="0" borderId="0" xfId="0"/>
    <xf numFmtId="0" fontId="1" fillId="0" borderId="0" xfId="0" applyFont="1"/>
    <xf numFmtId="0" fontId="2" fillId="0" borderId="0" xfId="0" applyFont="1" applyBorder="1" applyAlignment="1">
      <alignment horizontal="center" wrapText="1"/>
    </xf>
    <xf numFmtId="0" fontId="3" fillId="2" borderId="1" xfId="0" applyFont="1" applyFill="1" applyBorder="1" applyAlignment="1">
      <alignment horizontal="justify" vertical="center" wrapText="1"/>
    </xf>
    <xf numFmtId="0" fontId="3" fillId="2" borderId="1" xfId="0" applyFont="1" applyFill="1" applyBorder="1" applyAlignment="1">
      <alignment horizontal="left" vertical="center" wrapText="1"/>
    </xf>
    <xf numFmtId="0" fontId="3" fillId="2" borderId="1" xfId="0" applyFont="1" applyFill="1" applyBorder="1" applyAlignment="1">
      <alignment horizontal="left" vertical="top" wrapText="1"/>
    </xf>
    <xf numFmtId="0" fontId="3" fillId="0" borderId="1" xfId="0" applyFont="1" applyBorder="1" applyAlignment="1">
      <alignment horizontal="left" vertical="top" wrapText="1"/>
    </xf>
    <xf numFmtId="0" fontId="1" fillId="0" borderId="0" xfId="0" applyFont="1" applyAlignment="1"/>
  </cellXfs>
  <cellStyles count="1">
    <cellStyle name="Κανονικό"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workbookViewId="0">
      <selection activeCell="G5" sqref="G5"/>
    </sheetView>
  </sheetViews>
  <sheetFormatPr defaultRowHeight="15" x14ac:dyDescent="0.25"/>
  <cols>
    <col min="1" max="1" width="31.5703125" customWidth="1"/>
    <col min="2" max="2" width="31.28515625" customWidth="1"/>
    <col min="3" max="3" width="30.5703125" customWidth="1"/>
    <col min="4" max="4" width="30.7109375" customWidth="1"/>
  </cols>
  <sheetData>
    <row r="1" spans="1:4" x14ac:dyDescent="0.25">
      <c r="A1" s="2" t="s">
        <v>13</v>
      </c>
      <c r="B1" s="2"/>
      <c r="C1" s="2"/>
      <c r="D1" s="2"/>
    </row>
    <row r="2" spans="1:4" ht="34.5" customHeight="1" x14ac:dyDescent="0.25">
      <c r="A2" s="3"/>
      <c r="B2" s="4" t="s">
        <v>1</v>
      </c>
      <c r="C2" s="4" t="s">
        <v>2</v>
      </c>
      <c r="D2" s="4" t="s">
        <v>3</v>
      </c>
    </row>
    <row r="3" spans="1:4" ht="76.5" x14ac:dyDescent="0.25">
      <c r="A3" s="5" t="s">
        <v>4</v>
      </c>
      <c r="B3" s="6" t="s">
        <v>36</v>
      </c>
      <c r="C3" s="6" t="s">
        <v>37</v>
      </c>
      <c r="D3" s="6" t="s">
        <v>38</v>
      </c>
    </row>
    <row r="4" spans="1:4" ht="89.25" x14ac:dyDescent="0.25">
      <c r="A4" s="5" t="s">
        <v>5</v>
      </c>
      <c r="B4" s="6" t="s">
        <v>14</v>
      </c>
      <c r="C4" s="6" t="s">
        <v>15</v>
      </c>
      <c r="D4" s="6" t="s">
        <v>16</v>
      </c>
    </row>
    <row r="5" spans="1:4" ht="114.75" x14ac:dyDescent="0.25">
      <c r="A5" s="5" t="s">
        <v>6</v>
      </c>
      <c r="B5" s="6" t="s">
        <v>17</v>
      </c>
      <c r="C5" s="6" t="s">
        <v>18</v>
      </c>
      <c r="D5" s="6" t="s">
        <v>19</v>
      </c>
    </row>
    <row r="6" spans="1:4" ht="89.25" x14ac:dyDescent="0.25">
      <c r="A6" s="5" t="s">
        <v>7</v>
      </c>
      <c r="B6" s="6" t="s">
        <v>20</v>
      </c>
      <c r="C6" s="6" t="s">
        <v>22</v>
      </c>
      <c r="D6" s="6" t="s">
        <v>21</v>
      </c>
    </row>
    <row r="7" spans="1:4" ht="102" x14ac:dyDescent="0.25">
      <c r="A7" s="5" t="s">
        <v>8</v>
      </c>
      <c r="B7" s="6" t="s">
        <v>23</v>
      </c>
      <c r="C7" s="6" t="s">
        <v>24</v>
      </c>
      <c r="D7" s="6" t="s">
        <v>25</v>
      </c>
    </row>
    <row r="8" spans="1:4" ht="102" x14ac:dyDescent="0.25">
      <c r="A8" s="5" t="s">
        <v>9</v>
      </c>
      <c r="B8" s="6" t="s">
        <v>23</v>
      </c>
      <c r="C8" s="6" t="s">
        <v>26</v>
      </c>
      <c r="D8" s="6" t="s">
        <v>27</v>
      </c>
    </row>
    <row r="9" spans="1:4" ht="89.25" x14ac:dyDescent="0.25">
      <c r="A9" s="5" t="s">
        <v>10</v>
      </c>
      <c r="B9" s="6" t="s">
        <v>28</v>
      </c>
      <c r="C9" s="6" t="s">
        <v>29</v>
      </c>
      <c r="D9" s="6" t="s">
        <v>30</v>
      </c>
    </row>
    <row r="10" spans="1:4" ht="63.75" x14ac:dyDescent="0.25">
      <c r="A10" s="5" t="s">
        <v>11</v>
      </c>
      <c r="B10" s="6" t="s">
        <v>31</v>
      </c>
      <c r="C10" s="6" t="s">
        <v>28</v>
      </c>
      <c r="D10" s="6" t="s">
        <v>32</v>
      </c>
    </row>
    <row r="11" spans="1:4" ht="63.75" x14ac:dyDescent="0.25">
      <c r="A11" s="5" t="s">
        <v>12</v>
      </c>
      <c r="B11" s="6" t="s">
        <v>33</v>
      </c>
      <c r="C11" s="6" t="s">
        <v>35</v>
      </c>
      <c r="D11" s="6" t="s">
        <v>34</v>
      </c>
    </row>
  </sheetData>
  <mergeCells count="1">
    <mergeCell ref="A1:D1"/>
  </mergeCells>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3"/>
  <sheetViews>
    <sheetView tabSelected="1" workbookViewId="0">
      <selection activeCell="A14" sqref="A14:A15"/>
    </sheetView>
  </sheetViews>
  <sheetFormatPr defaultRowHeight="14.25" x14ac:dyDescent="0.2"/>
  <cols>
    <col min="1" max="1" width="88.28515625" style="1" customWidth="1"/>
    <col min="2" max="16384" width="9.140625" style="1"/>
  </cols>
  <sheetData>
    <row r="1" spans="1:1" x14ac:dyDescent="0.2">
      <c r="A1" s="7" t="str">
        <f>CONCATENATE("Εμπόδια στον τομέα ",Πίνακας!A3, ", ανά προτεραίοτητα όπως αναφέρθηκαν: Πρώτο. ",Πίνακας!B3, " Δεύτερο. ",Πίνακας!C3, " Τρίτο. ", Πίνακας!D3)</f>
        <v xml:space="preserve">Εμπόδια στον τομέα Κατοικία, ανά προτεραίοτητα όπως αναφέρθηκαν: Πρώτο. Αρχιτεκτονικά εμπόδια: 
Σκάλες χωρίς ράμπες και απουσία ή απροσπέλαστοι ανελκυστήρες. 
Μη προσβάσιμες κατοικίες. 
Απουσία ανάγλυφων οδηγών και ανεπαρκής φωτισμός.  Δεύτερο. Τεχνολογικά εμπόδια: 
Μη προσβάσιμοι ανελκυστήρες. 
Υψηλού κόστους, δύσχρηστες, μεγάλων διαστάσεων για οικιακή χρήση και δύσκολα αποκτούμενες υποστηρικτικές τεχνολογίες.  Τρίτο. Εμπόδια πληροφόρησης: 
Έλλειψη πληροφόρησης για τεχνολογίες και πρόσβαση σε οικονομική υποστήριξη. </v>
      </c>
    </row>
    <row r="2" spans="1:1" x14ac:dyDescent="0.2">
      <c r="A2" s="7" t="str">
        <f>CONCATENATE("Εμπόδια στον τομέα ",Πίνακας!A4, ", ανά προτεραίοτητα όπως αναφέρθηκαν: Πρώτο. ",Πίνακας!B4, " Δεύτερο. ",Πίνακας!C4, " Τρίτο. ", Πίνακας!D4)</f>
        <v>Εμπόδια στον τομέα Δομημένο περιβάλλον, ανά προτεραίοτητα όπως αναφέρθηκαν: Πρώτο. Αρχιτεκτονικά εμπόδια:
Σκάλες, έλλειψη χειρολισθήρων, ραμπών και ανελκυστήρων.
Κακά συντηρημένα πεζοδρόμια.
Εμπόδια από τοποθέτηση κινητών αντικειμένων. Δεύτερο. Τεχνολογικά εμπόδια:
Μη προσβάσιμοι σηματοδότες.
Μη προσβάσιμοι ανελκυστήρες.
 Τρίτο. Εμπόδια πληροφόρησης:
Δυσνόητες αρχιτεκτονικές κατόψεις και χωροθέτηση κτιρίων.
Φτωχή σήμανση και απουσία ανάγλυφης σήμανσης.
Έλλειψη πληροφόρησης για προσβάσιμους χώρους.</v>
      </c>
    </row>
    <row r="3" spans="1:1" x14ac:dyDescent="0.2">
      <c r="A3" s="7" t="str">
        <f>CONCATENATE("Εμπόδια στον τομέα ",Πίνακας!A5, ", ανά προτεραίοτητα όπως αναφέρθηκαν: Πρώτο. ",Πίνακας!B5, " Δεύτερο. ",Πίνακας!C5, " Τρίτο. ", Πίνακας!D5)</f>
        <v>Εμπόδια στον τομέα Μέσα επικοινωνίας, ανά προτεραίοτητα όπως αναφέρθηκαν: Πρώτο. Τεχνολογικά εμπόδια:
Μενού CDs, DVDs, ιστοσελίδων είναι συχνά μη προσβάσιμα ή δύσκολα προσβάσιμα.
Κινητά τηλέφωνα με μη προσβάσιμα πλήκτρα και οθόνες.
Ασυμβατότητα με τις υποστηρικτικές τεχνολογίες των ΑμεΑ. Δεύτερο. Πληροφόρηση:
Έλλειψη πληροφόρησης των ΑμεΑ σχετικά με α) πως θα βρουν οικονομική υποστήριξη, β) πως θα χρησιμοποιήσουν τις τρέχουσες τεχνολογίες.
Έλλειψη πληροφόρησης των επαγγελματιών που ασχολούνται με το σχεδιασμό π.χ. ιστοσελίδων. Τρίτο. Οικονομικά εμπόδια:
Υψηλό κόστος τεχνολογιών.
Μείωση ή παύση οικονομικής υποστήριξης με την εξεύρεση εργασίας.
Υψηλό κόστος πρόσβασης στο ΙΝΤΕΡΝΕΤ σε μερικές χώρες.</v>
      </c>
    </row>
    <row r="4" spans="1:1" x14ac:dyDescent="0.2">
      <c r="A4" s="7" t="str">
        <f>CONCATENATE("Εμπόδια στον τομέα ",Πίνακας!A6, ", ανά προτεραίοτητα όπως αναφέρθηκαν: Πρώτο. ",Πίνακας!B6, " Δεύτερο. ",Πίνακας!C6, " Τρίτο. ", Πίνακας!D6)</f>
        <v>Εμπόδια στον τομέα Μέσα μεταφοράς, ανά προτεραίοτητα όπως αναφέρθηκαν: Πρώτο. Αρχιτεκτονικά εμπόδια:
Μη προσβάσιμοι σταθμοί.
Απουσία προσβάσιμων τουαλετών σε οχήματα μακρινών διαδρομών.
Έλλειψη χώρων στάθμευσης για οχήματα ΑμεΑ.
Ελάχιστα προσαρμοσμένα ΤΑΧΙ. Δεύτερο. Τεχνολογικά εμπόδια:
Ακατάλληλες ή σπασμένες ράμπες σε ΜΜΜ.
Δυσκολίες στην προσαρμογή ΙΧ. Τρίτο. Οικονομικά εμπόδια:
Υψηλό κόστος τεχνολογιών.
Οικονομική υποστήριξη δύσκολα βρίσκεται και συνήθως δεν είναι αρκετή.</v>
      </c>
    </row>
    <row r="5" spans="1:1" x14ac:dyDescent="0.2">
      <c r="A5" s="7" t="str">
        <f>CONCATENATE("Εμπόδια στον τομέα ",Πίνακας!A7, ", ανά προτεραίοτητα όπως αναφέρθηκαν: Πρώτο. ",Πίνακας!B7, " Δεύτερο. ",Πίνακας!C7, " Τρίτο. ", Πίνακας!D7)</f>
        <v>Εμπόδια στον τομέα Κοινωνική ασφάλιση, ανά προτεραίοτητα όπως αναφέρθηκαν: Πρώτο. Γραφειοκρατικά εμπόδια:
Ανελαστικά συστήματα, αργές διαδικασίες, μεγάλες λίστες αναμονής κ.λπ.
Διαφορετικές υπηρεσίες για θέματα αναπηρίας.
Δυσνόητες διαδικασίες και διοικητική ορολογία. Δεύτερο. Πληροφόρηση:
Έλλειψη πληροφόρησης ΑμεΑ για τα δικαιώματά τους.
Έλλειψη πληροφόρησης για το που θα βρεις πληροφόρηση. Τρίτο. Οικονομικά εμπόδια:
Ανεπαρκής οικονομική υποστήριξη για να καλύψουν τις ανάγκες τους.</v>
      </c>
    </row>
    <row r="6" spans="1:1" x14ac:dyDescent="0.2">
      <c r="A6" s="7" t="str">
        <f>CONCATENATE("Εμπόδια στον τομέα ",Πίνακας!A8, ", ανά προτεραίοτητα όπως αναφέρθηκαν: Πρώτο. ",Πίνακας!B8, " Δεύτερο. ",Πίνακας!C8, " Τρίτο. ", Πίνακας!D8)</f>
        <v>Εμπόδια στον τομέα Γενική κοινωνική υποστήριξη, ανά προτεραίοτητα όπως αναφέρθηκαν: Πρώτο. Γραφειοκρατικά εμπόδια:
Ανελαστικά συστήματα, αργές διαδικασίες, μεγάλες λίστες αναμονής κ.λπ.
Διαφορετικές υπηρεσίες για θέματα αναπηρίας.
Δυσνόητες διαδικασίες και διοικητική ορολογία. Δεύτερο. Πληροφόρηση:
Έλλειψη πληροφόρησης για τις τρέχουσες πρωτοβουλίες /δράσεις υποστήριξης ΑμεΑ. Τρίτο. Επαγγελματίες χωρίς κατάλληλη εκπαίδευση:
Οι επαγγελματίες σε εγκαταστάσεις αναψυχής δε γνωρίζουν πώς να επικοινωνήσουν με ΑμεΑ.
Άγνοια των επαγγελματιών σχετικά με την προσβασιμότητα και το Σχεδιασμό για Όλους.</v>
      </c>
    </row>
    <row r="7" spans="1:1" x14ac:dyDescent="0.2">
      <c r="A7" s="7" t="str">
        <f>CONCATENATE("Εμπόδια στον τομέα ",Πίνακας!A9, ", ανά προτεραίοτητα όπως αναφέρθηκαν: Πρώτο. ",Πίνακας!B9, " Δεύτερο. ",Πίνακας!C9, " Τρίτο. ", Πίνακας!D9)</f>
        <v>Εμπόδια στον τομέα Υγεία, ανά προτεραίοτητα όπως αναφέρθηκαν: Πρώτο. Γραφειοκρατικά εμπόδια:
Ανελαστικά συστήματα, αργές διαδικασίες, μεγάλες λίστες αναμονής κ.λπ. Δεύτερο. Επαγγελματίες χωρίς κατάλληλη εκπαίδευση:
Έλλειψη ειδικών στα νοσοκομεία.
Έλλειψη κατάλληλων μέσων μεταφοράς για ΑμεΑ που πρέπει να ταξιδέψουν από μακριά για να συναντήσουν ένα γιατρό. Τρίτο. Πληροφόρηση:
Έλλειψη πληροφόρησης για το που και πως θα βρουν υποστήριξη και σχετικά με τις υποστηρικτικές τεχνολογίες.
Δυσνόητη πληροφόρηση.</v>
      </c>
    </row>
    <row r="8" spans="1:1" x14ac:dyDescent="0.2">
      <c r="A8" s="7" t="str">
        <f>CONCATENATE("Εμπόδια στον τομέα ",Πίνακας!A10, ", ανά προτεραίοτητα όπως αναφέρθηκαν: Πρώτο. ",Πίνακας!B10, " Δεύτερο. ",Πίνακας!C10, " Τρίτο. ", Πίνακας!D10)</f>
        <v>Εμπόδια στον τομέα Εκπαίδευση, ανά προτεραίοτητα όπως αναφέρθηκαν: Πρώτο. Επαγγελματίες χωρίς κατάλληλη εκπαίδευση:
Έλλειψη ειδικών που μπορούν να επικοινωνήσουν με ΑμεΑ στα κέντρα εκπαίδευσης. Δεύτερο. Γραφειοκρατικά εμπόδια:
Ανελαστικά συστήματα, αργές διαδικασίες, μεγάλες λίστες αναμονής κ.λπ. Τρίτο. Πληροφόρηση:
Έλλειψη πληροφόρησης σχετικά με πρωτοβουλίες/ δράσεις και προσαρμοσμένα εκπαιδευτικά κέντρα.</v>
      </c>
    </row>
    <row r="9" spans="1:1" x14ac:dyDescent="0.2">
      <c r="A9" s="7" t="str">
        <f>CONCATENATE("Εμπόδια στον τομέα ",Πίνακας!A11, ", ανά προτεραίοτητα όπως αναφέρθηκαν: Πρώτο. ",Πίνακας!B11, " Δεύτερο. ",Πίνακας!C11, " Τρίτο. ", Πίνακας!D11)</f>
        <v>Εμπόδια στον τομέα Απασχόληση, ανά προτεραίοτητα όπως αναφέρθηκαν: Πρώτο. Κοινωνική στάση διακρίσεων σε βάρος ΑμεΑ:
Διακρίσεις από εργοδότες και συναδέλφους. Δεύτερο. Γραφειοκρατικά εμπόδια:
Ανελαστικά συστήματα, αργές διαδικασίες, μεγάλες λίστες αναμονής για να επωφεληθούν των δικαιωμάτων τους. Τρίτο. Πληροφόρηση:
Έλλειψη γνώσης από τους εργοδότες των πρωτοβουλιών/ δράσεων για την υποστήριξη και αύξηση της απασχόλησης των ΑμεΑ.</v>
      </c>
    </row>
    <row r="10" spans="1:1" x14ac:dyDescent="0.2">
      <c r="A10" s="1" t="s">
        <v>0</v>
      </c>
    </row>
    <row r="11" spans="1:1" x14ac:dyDescent="0.2">
      <c r="A11" s="7"/>
    </row>
    <row r="12" spans="1:1" x14ac:dyDescent="0.2">
      <c r="A12" s="7"/>
    </row>
    <row r="13" spans="1:1" x14ac:dyDescent="0.2">
      <c r="A13" s="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2</vt:i4>
      </vt:variant>
    </vt:vector>
  </HeadingPairs>
  <TitlesOfParts>
    <vt:vector size="2" baseType="lpstr">
      <vt:lpstr>Πίνακας</vt:lpstr>
      <vt:lpstr>Εναλλακτικό κείμενο</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dc:creator>
  <cp:lastModifiedBy>AM</cp:lastModifiedBy>
  <dcterms:created xsi:type="dcterms:W3CDTF">2012-10-29T12:28:00Z</dcterms:created>
  <dcterms:modified xsi:type="dcterms:W3CDTF">2012-11-11T12:36:21Z</dcterms:modified>
</cp:coreProperties>
</file>